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https://bayerischerrundfunk-my.sharepoint.com/personal/maximilian_heigel_br_de/Documents/2026-0036_Umzugsleistungen Möbel/01_finale Vergabeunterlagen/"/>
    </mc:Choice>
  </mc:AlternateContent>
  <xr:revisionPtr revIDLastSave="74" documentId="13_ncr:1_{D17F1419-8447-4BA8-ABDF-864DBF06B845}" xr6:coauthVersionLast="47" xr6:coauthVersionMax="47" xr10:uidLastSave="{50C23996-46FB-4D6E-8D54-E98B12DD9343}"/>
  <workbookProtection workbookAlgorithmName="SHA-512" workbookHashValue="gHbwq5ReNkUqg5eW8DKq9vwkRhO1rEh5IYwnDP9LU9JVC9kI5cYj/+ZGVG2FM3ZT9N9tza1dG9U4fKd0NMoFFw==" workbookSaltValue="fz+JA2HptIb9qP5tfouQFQ==" workbookSpinCount="100000" lockStructure="1"/>
  <bookViews>
    <workbookView xWindow="-120" yWindow="-120" windowWidth="29040" windowHeight="15720" xr2:uid="{00000000-000D-0000-FFFF-FFFF00000000}"/>
  </bookViews>
  <sheets>
    <sheet name="Bewertungsfragen" sheetId="6"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6" l="1"/>
</calcChain>
</file>

<file path=xl/sharedStrings.xml><?xml version="1.0" encoding="utf-8"?>
<sst xmlns="http://schemas.openxmlformats.org/spreadsheetml/2006/main" count="25" uniqueCount="24">
  <si>
    <r>
      <rPr>
        <b/>
        <sz val="16"/>
        <color theme="1"/>
        <rFont val="Arial"/>
        <family val="2"/>
      </rPr>
      <t>Rahmenvereinbarung für Umzugsleistungen von Büroeinrichtungsgegenständen für den Bayerischen Rundfunk (BR)</t>
    </r>
    <r>
      <rPr>
        <b/>
        <sz val="14"/>
        <color theme="1"/>
        <rFont val="Arial"/>
        <family val="2"/>
      </rPr>
      <t xml:space="preserve">
Kriterienkatalog / Bewertungsfragen</t>
    </r>
    <r>
      <rPr>
        <b/>
        <sz val="11"/>
        <color theme="1"/>
        <rFont val="Arial"/>
        <family val="2"/>
      </rPr>
      <t xml:space="preserve">
</t>
    </r>
    <r>
      <rPr>
        <b/>
        <sz val="14"/>
        <color theme="1"/>
        <rFont val="Arial"/>
        <family val="2"/>
      </rPr>
      <t xml:space="preserve">
</t>
    </r>
    <r>
      <rPr>
        <b/>
        <u/>
        <sz val="11"/>
        <color theme="1"/>
        <rFont val="Arial"/>
        <family val="2"/>
      </rPr>
      <t>Hinweis:</t>
    </r>
    <r>
      <rPr>
        <b/>
        <sz val="11"/>
        <color theme="1"/>
        <rFont val="Arial"/>
        <family val="2"/>
      </rPr>
      <t xml:space="preserve">
Der Bieter muss die in der Farbe "Hellgrün" formatierten Zellen ausfüllen</t>
    </r>
  </si>
  <si>
    <t>Maximal erreichbare Leistungs-punkte</t>
  </si>
  <si>
    <r>
      <t>Angabe / Erläuterung</t>
    </r>
    <r>
      <rPr>
        <b/>
        <sz val="14"/>
        <rFont val="Arial"/>
        <family val="2"/>
      </rPr>
      <t xml:space="preserve"> der Bietenden</t>
    </r>
  </si>
  <si>
    <t>Den Firmennamen des Bieters bitte rechts eintragen:</t>
  </si>
  <si>
    <t>Ausschlusskriterien</t>
  </si>
  <si>
    <t>Ausschlusskriterium</t>
  </si>
  <si>
    <t>A</t>
  </si>
  <si>
    <t>Einreichung der Konzepte</t>
  </si>
  <si>
    <t>Lfd. Nr.</t>
  </si>
  <si>
    <t xml:space="preserve">Bewertungskriterien </t>
  </si>
  <si>
    <t xml:space="preserve">2
</t>
  </si>
  <si>
    <t xml:space="preserve">Bewertungsfrage B2 - 
Schadensfall
</t>
  </si>
  <si>
    <t>Bewertungsfrage B4 -
Kommunikation</t>
  </si>
  <si>
    <t>Summe maximal erreichbarer Leistungspunkte</t>
  </si>
  <si>
    <t>Bewertungsfrage B3 - Ressourcenplanung und Flexibilität</t>
  </si>
  <si>
    <r>
      <rPr>
        <b/>
        <sz val="10"/>
        <rFont val="Arial"/>
        <family val="2"/>
      </rPr>
      <t>Beschreiben Sie, wie Sie die operative Organisation der Leistungserbringung sicherstellen. Erläutern Sie dabei insbesondere Prozesse, Kommunikations- und Ressourcenplanung, Vertretungs- und Eskalationsregelungen sowie Maßnahmen zum Umgang mit kurzfristigen Änderungen und unvorhergesehenen Ereignissen.
0 Punkte = NZG:</t>
    </r>
    <r>
      <rPr>
        <sz val="10"/>
        <rFont val="Arial"/>
        <family val="2"/>
      </rPr>
      <t xml:space="preserve">
Die Darstellung ist unstrukturiert, unvollständig oder nicht nachvollziehbar. Es wird nicht deutlich, wie Abläufe, Kommunikation und Ressourcenplanung organisiert werden. Angaben zu Vertretungsregelungen, Eskalationswegen oder zum Umgang mit kurzfristigen Änderungen und unvorhergesehenen Ereignissen fehlen oder bleiben allgemein. Konkrete Maßnahmen zur Aufrechterhaltung der Leistungserbringung sind nicht erkennbar. Ein Nutzen für den Auftraggeber ist nicht nachvollziehbar.
</t>
    </r>
    <r>
      <rPr>
        <b/>
        <sz val="10"/>
        <rFont val="Arial"/>
        <family val="2"/>
      </rPr>
      <t>100 Punkte = MZG:</t>
    </r>
    <r>
      <rPr>
        <sz val="10"/>
        <rFont val="Arial"/>
        <family val="2"/>
      </rPr>
      <t xml:space="preserve">
Die Darstellung enthält grundsätzlich nachvollziehbare und schlüssige Informationen zu Abläufen, interner und externer Kommunikation sowie zur Ressourcenplanung. Regelungen für Vertretungen bei Urlaub und Krankheit sowie Eskalationswege werden beschrieben. Darüber hinaus werden organisatorische oder technische Maßnahmen zum Umgang mit kurzfristigen Änderungen, Störungen oder Ausfällen dargestellt. Die Ausführungen sind ausreichend detailliert und nachvollziehbar. Ein Nutzen zur Sicherstellung einer ordnungsgemäßen und kontinuierlichen Leistungserbringung ist grundsätzlich erkennbar.
</t>
    </r>
    <r>
      <rPr>
        <b/>
        <sz val="10"/>
        <rFont val="Arial"/>
        <family val="2"/>
      </rPr>
      <t>200 Punkte = HZG:</t>
    </r>
    <r>
      <rPr>
        <sz val="10"/>
        <rFont val="Arial"/>
        <family val="2"/>
      </rPr>
      <t xml:space="preserve">
Die Darstellung ist vollständig, klar strukturiert und sehr detailliert. Sie beschreibt präzise, wie operative Abläufe gesteuert, Ressourcen geplant und Kommunikationswege intern sowie extern etabliert und überwacht werden. Ein fester Projektleiter bzw. eine feste Projektleitung mit klaren Zuständigkeiten für die Gesamtkoordination ist benannt. Vertretungsregelungen für Urlaub und Krankheit sind nachvollziehbar beschrieben und werden durch klar definierte Eskalations- und Entscheidungswege ergänzt. Darüber hinaus werden konkrete, praxisnahe Maßnahmen zum Umgang mit kurzfristigen Änderungen und unvorhergesehenen Ereignissen dargestellt (z. B. Reservekapazitäten, Notfall- und Vertretungskonzepte, Ersatzfahrzeuge, strukturierte Kommunikationsprozesse). Zuständigkeiten, Reaktionszeiten und Maßnahmen zur Sicherstellung der Leistungserbringung sind klar geregelt. Die Darstellung vermittelt ein hohes Maß an Betriebssicherheit, Flexibilität und Zuverlässigkeit und lässt einen erheblichen Nutzen für die reibungslose Zielerreichung des Auftraggebers erkennen.                                                                                                                                                                                                                                                              
Bitte rechts eintragen: </t>
    </r>
  </si>
  <si>
    <t>Bewertungsfrage B1 - 
Qualifikation und Arbeitssicherheit</t>
  </si>
  <si>
    <t>Bewertungsfrage B5 -
Erfahrung und Einarbeitungskompetenz</t>
  </si>
  <si>
    <r>
      <rPr>
        <b/>
        <sz val="10"/>
        <rFont val="Arial"/>
        <family val="2"/>
      </rPr>
      <t>Beschreiben Sie Ihre Erfahrungen bei der Leistungserbringung an vergleichbaren Betriebs- oder Infrastrukturstandorten sowie Ihr Vorgehen zur Einarbeitung in standortspezifische Gegebenheiten (z.B. Lagepläne, Gebäudepläne, Betriebsabläufe und Organisationsstrukturen).
0 Punkte = NZG:</t>
    </r>
    <r>
      <rPr>
        <sz val="10"/>
        <rFont val="Arial"/>
        <family val="2"/>
      </rPr>
      <t xml:space="preserve">
Die Darstellung der Erfahrungen und/oder des Vorgehens zur Einarbeitung in standortspezifische Gegebenheiten ist unvollständig, wenig nachvollziehbar oder weist keinen erkennbaren Bezug zu vergleichbaren Betriebsstandorten auf.
</t>
    </r>
    <r>
      <rPr>
        <b/>
        <sz val="10"/>
        <rFont val="Arial"/>
        <family val="2"/>
      </rPr>
      <t>100 Punkte = MZG:</t>
    </r>
    <r>
      <rPr>
        <sz val="10"/>
        <rFont val="Arial"/>
        <family val="2"/>
      </rPr>
      <t xml:space="preserve">
Die Erfahrungen und das Vorgehen zur Einarbeitung werden grundsätzlich nachvollziehbar dargestellt. Es werden relevante Referenzen oder Maßnahmen beschrieben, jedoch mit begrenzter Detailtiefe oder ohne klare Übertragbarkeit auf die ausgeschriebene Leistung.
</t>
    </r>
    <r>
      <rPr>
        <b/>
        <sz val="10"/>
        <rFont val="Arial"/>
        <family val="2"/>
      </rPr>
      <t>200 Punkte = HZG:</t>
    </r>
    <r>
      <rPr>
        <sz val="10"/>
        <rFont val="Arial"/>
        <family val="2"/>
      </rPr>
      <t xml:space="preserve">
Die Erfahrungen werden anhand geeigneter und vergleichbarer Referenzen umfassend beschrieben. Das Vorgehen zur Einarbeitung in standortspezifische Gegebenheiten ist strukturiert, praxisnah und überzeugend dargestellt. Der erwartete Mehrwert für die Qualität und Effizienz der Leistungserbringung ist klar erkennbar.        
Bitte rechts eintragen: </t>
    </r>
  </si>
  <si>
    <t>Der Bieter bestätigt und versichert, dass er alle in den Verfahrens- und Vertragsunterlagen mit „Muss" und „Darf nicht" formulierten Anforderungen ohne Einschränkungen erfüllen wird. Diese stellen allesamt Ausschlusskriterien dar. 
Bitte rechts mit „Ja“ bestätigen.</t>
  </si>
  <si>
    <t>Die nachfolgend beschriebenen, angeforderten Darstellungen und Konzepte liegen den Angebotsunterlagen bei. Bitte beachten Sie, dass max. eine DIN-A4-Seite pro Bewertungsfrage einzureichen ist.
Bitte rechts mit „Ja“ bestätigen.</t>
  </si>
  <si>
    <r>
      <rPr>
        <b/>
        <sz val="10"/>
        <rFont val="Arial"/>
        <family val="2"/>
      </rPr>
      <t xml:space="preserve">Beschreiben Sie, wie Sie die Verfügbarkeit und Qualifikation Ihres eingesetzten Umzugspersonals (inkl. Anzahl, Erfahrung, Schulungen, Sprachkenntnisse) sicherstellen? 
Bitte gehen Sie auch auf Ihre Standards im Bereich Arbeitssicherheit ein.
</t>
    </r>
    <r>
      <rPr>
        <sz val="10"/>
        <rFont val="Arial"/>
        <family val="2"/>
      </rPr>
      <t xml:space="preserve">
</t>
    </r>
    <r>
      <rPr>
        <b/>
        <sz val="10"/>
        <rFont val="Arial"/>
        <family val="2"/>
      </rPr>
      <t>0 Punkte = NZG:</t>
    </r>
    <r>
      <rPr>
        <sz val="10"/>
        <rFont val="Arial"/>
        <family val="2"/>
      </rPr>
      <t xml:space="preserve"> 
Die Darstellung ist unvollständig, unsystematisch oder nicht nachvollziehbar. Angaben zur Qualifikation oder Verfügbarkeit des Personals fehlen oder bleiben allgemein. Schulungen, Sprachkenntnisse oder Maßnahmen zur Arbeitssicherheit werden nicht oder nur unzureichend behandelt. Ein Nutzen zur Zielerreichung des Auftraggebers ist nicht erkennbar.
</t>
    </r>
    <r>
      <rPr>
        <b/>
        <sz val="10"/>
        <rFont val="Arial"/>
        <family val="2"/>
      </rPr>
      <t>150 Punkte = MZG:</t>
    </r>
    <r>
      <rPr>
        <sz val="10"/>
        <rFont val="Arial"/>
        <family val="2"/>
      </rPr>
      <t xml:space="preserve">
Die Darstellung vermittelt einen grundsätzlich nachvollziehbaren Überblick über die Verfügbarkeit und Qualifikation des eingesetzten Personals. Erfahrung, Schulungen und Sprachkenntnisse werden beschrieben. Es sind Standards zur Arbeitssicherheit erkennbar. Die Angaben sind plausibel und ausreichend detailliert. Ein Nutzen zur Zielerreichung ist grundsätzlich gegeben.
</t>
    </r>
    <r>
      <rPr>
        <b/>
        <sz val="10"/>
        <rFont val="Arial"/>
        <family val="2"/>
      </rPr>
      <t>300 Punkte = HZG:</t>
    </r>
    <r>
      <rPr>
        <sz val="10"/>
        <rFont val="Arial"/>
        <family val="2"/>
      </rPr>
      <t xml:space="preserve">
Die Darstellung ist vollständig, schlüssig und detailliert. Die eingesetzten Personalressourcen sind quantitativ und qualitativ klar beschrieben. Schulungen, Erfahrungsprofile, Sprachkompetenzen sowie Maßnahmen zur Sicherstellung der Verfügbarkeit (z. B. Einsatzplanung) sind konkret benannt. Die Maßnahmen zur Arbeitssicherheit (z. B. Unterweisungen, interne Standards) sind umfassend dargestellt. Der Nutzen für eine sichere, effiziente und qualitativ hochwertige Durchführung ist für den Auftraggeber klar erkennbar.
Bitte rechts eintragen: 
</t>
    </r>
  </si>
  <si>
    <r>
      <rPr>
        <b/>
        <sz val="10"/>
        <rFont val="Arial"/>
        <family val="2"/>
      </rPr>
      <t>Beschreiben Sie, welche Maßnahmen Sie zur Vermeidung von Schäden sowie zur Haftung und Schadensregulierung im Schadensfall ergreifen?</t>
    </r>
    <r>
      <rPr>
        <sz val="10"/>
        <rFont val="Arial"/>
        <family val="2"/>
      </rPr>
      <t xml:space="preserve">
</t>
    </r>
    <r>
      <rPr>
        <b/>
        <sz val="10"/>
        <rFont val="Arial"/>
        <family val="2"/>
      </rPr>
      <t xml:space="preserve">0 Punkte = NZG: </t>
    </r>
    <r>
      <rPr>
        <sz val="10"/>
        <rFont val="Arial"/>
        <family val="2"/>
      </rPr>
      <t xml:space="preserve">
Die Darstellung ist unvollständig, allgemein gehalten oder nicht nachvollziehbar. Es werden weder präventive Maßnahmen zur Schadensvermeidung noch ein klares Vorgehen zur Schadensbearbeitung dargestellt. Aussagen zur Haftung und Schadensregulierung fehlen oder sind unspezifisch. Ein Nutzen zur Erreichung der Projektziele des Auftraggebers ist nicht erkennbar.
</t>
    </r>
    <r>
      <rPr>
        <b/>
        <sz val="10"/>
        <rFont val="Arial"/>
        <family val="2"/>
      </rPr>
      <t>50 Punkte = MZG:</t>
    </r>
    <r>
      <rPr>
        <sz val="10"/>
        <rFont val="Arial"/>
        <family val="2"/>
      </rPr>
      <t xml:space="preserve">
Die Darstellung enthält grundsätzlich nachvollziehbare Informationen zu präventiven Maßnahmen zur Schadensvermeidung sowie zur Organisation der Schadensregulierung. Haftungsfragen und der Umgang mit Schadensfällen werden angesprochen. Die Angaben sind plausibel. Ein Nutzen zur Zielerreichung ist grundsätzlich erkennbar.
</t>
    </r>
    <r>
      <rPr>
        <b/>
        <sz val="10"/>
        <rFont val="Arial"/>
        <family val="2"/>
      </rPr>
      <t>100 Punkte = HZG:</t>
    </r>
    <r>
      <rPr>
        <sz val="10"/>
        <rFont val="Arial"/>
        <family val="2"/>
      </rPr>
      <t xml:space="preserve">
Die Darstellung ist sehr detailliert, schlüssig und praxisorientiert. Sie erläutert präzise, welche organisatorischen, personellen und technischen Maßnahmen zur Schadensvermeidung getroffen werden (z. B. Verpackungsstandards, geschultes Personal, Transporthilfsmittel). Der Umgang mit Schadensfällen – von der Meldung über die Bearbeitung bis zur Regulierung – ist transparent, nachvollziehbar und kundenorientiert beschrieben. Zuständigkeiten und Fristen sind klar benannt. Der Nutzen zur Zielerreichung ist für den Auftraggeber klar erkennbar.
Bitte rechts eintragen:
</t>
    </r>
  </si>
  <si>
    <r>
      <rPr>
        <b/>
        <sz val="10"/>
        <rFont val="Arial"/>
        <family val="2"/>
      </rPr>
      <t>Bitte erläutern Sie, wie die Kommunikation und Koordination mit dem Auftraggeber während der gesamten Umzugsphase organisiert wird.</t>
    </r>
    <r>
      <rPr>
        <sz val="10"/>
        <rFont val="Arial"/>
        <family val="2"/>
      </rPr>
      <t xml:space="preserve">
</t>
    </r>
    <r>
      <rPr>
        <b/>
        <sz val="10"/>
        <rFont val="Arial"/>
        <family val="2"/>
      </rPr>
      <t xml:space="preserve">0 Punkte = NZG: </t>
    </r>
    <r>
      <rPr>
        <sz val="10"/>
        <rFont val="Arial"/>
        <family val="2"/>
      </rPr>
      <t xml:space="preserve">
Die Darstellung ist unvollständig, allgemein oder nicht nachvollziehbar. Es wird nicht deutlich, wie die Kommunikation und Koordination mit dem Auftragsgeber erfolgt. Zuständigkeiten, Kommunikationswege und Abstimmungsprozesse bleiben unklar oder fehlen gänzlich. Ein Nutzen zur Erreichung der Projektziele ist nicht erkennbar.
</t>
    </r>
    <r>
      <rPr>
        <b/>
        <sz val="10"/>
        <rFont val="Arial"/>
        <family val="2"/>
      </rPr>
      <t>100 Punkte = MZG:</t>
    </r>
    <r>
      <rPr>
        <sz val="10"/>
        <rFont val="Arial"/>
        <family val="2"/>
      </rPr>
      <t xml:space="preserve">
Die Darstellung enthält eine grundsätzlich nachvollziehbare Beschreibung der Kommunikations- und Koordinationsprozesse mit dem Auftragsgeber. Ansprechpartner (Projektleitende) sind benannt, die Struktur der Abstimmung ist erkennbar. Die Informationen sind ausreichend, sodass eine funktionierende Zusammenarbeit grundsätzlich nachvollziehbar erscheint. Ein Nutzen zur Zielerreichung ist erkennbar.
</t>
    </r>
    <r>
      <rPr>
        <b/>
        <sz val="10"/>
        <rFont val="Arial"/>
        <family val="2"/>
      </rPr>
      <t>200 Punkte = HZG:</t>
    </r>
    <r>
      <rPr>
        <sz val="10"/>
        <rFont val="Arial"/>
        <family val="2"/>
      </rPr>
      <t xml:space="preserve">
Die Darstellung ist vollständig, strukturiert und sehr detailliert. Sie beschreibt klar, wie die Kommunikation und Koordination vor, während und nach dem Umzug organisiert wird. Zuständigkeiten, Kommunikationswege (z. B. feste Ansprechpartner (Projektleitende), Berichtsformate) und Eskalationsmechanismen sind eindeutig definiert. Die Darstellung zeigt, dass eine enge, transparente und reibungslose Zusammenarbeit mit dem Auftraggeber gewährleistet ist. Der Nutzen zur erfolgreichen Projektumsetzung ist klar erkennbar.
Bitte rechts eintragen: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</si>
</sst>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7" x14ac:knownFonts="1">
    <font>
      <sz val="11"/>
      <color theme="1"/>
      <name val="Calibri"/>
      <family val="2"/>
      <scheme val="minor"/>
    </font>
    <font>
      <sz val="10"/>
      <color theme="1"/>
      <name val="Arial"/>
      <family val="2"/>
    </font>
    <font>
      <b/>
      <sz val="10"/>
      <color theme="1"/>
      <name val="Arial"/>
      <family val="2"/>
    </font>
    <font>
      <b/>
      <sz val="12"/>
      <color theme="1"/>
      <name val="Arial"/>
      <family val="2"/>
    </font>
    <font>
      <sz val="11"/>
      <color theme="1"/>
      <name val="Calibri"/>
      <family val="2"/>
      <scheme val="minor"/>
    </font>
    <font>
      <b/>
      <sz val="10"/>
      <name val="Arial"/>
      <family val="2"/>
    </font>
    <font>
      <b/>
      <sz val="12"/>
      <name val="Arial"/>
      <family val="2"/>
    </font>
    <font>
      <sz val="10"/>
      <name val="Arial"/>
      <family val="2"/>
    </font>
    <font>
      <sz val="11"/>
      <color rgb="FF0070C0"/>
      <name val="Calibri"/>
      <family val="2"/>
      <scheme val="minor"/>
    </font>
    <font>
      <sz val="12"/>
      <color rgb="FF0070C0"/>
      <name val="Calibri"/>
      <family val="2"/>
      <scheme val="minor"/>
    </font>
    <font>
      <sz val="11"/>
      <name val="Calibri"/>
      <family val="2"/>
      <scheme val="minor"/>
    </font>
    <font>
      <b/>
      <sz val="11"/>
      <name val="Arial"/>
      <family val="2"/>
    </font>
    <font>
      <b/>
      <sz val="14"/>
      <color theme="1"/>
      <name val="Arial"/>
      <family val="2"/>
    </font>
    <font>
      <b/>
      <sz val="14"/>
      <name val="Arial"/>
      <family val="2"/>
    </font>
    <font>
      <b/>
      <sz val="11"/>
      <color theme="1"/>
      <name val="Arial"/>
      <family val="2"/>
    </font>
    <font>
      <b/>
      <u/>
      <sz val="11"/>
      <color theme="1"/>
      <name val="Arial"/>
      <family val="2"/>
    </font>
    <font>
      <b/>
      <sz val="16"/>
      <color theme="1"/>
      <name val="Arial"/>
      <family val="2"/>
    </font>
  </fonts>
  <fills count="6">
    <fill>
      <patternFill patternType="none"/>
    </fill>
    <fill>
      <patternFill patternType="gray125"/>
    </fill>
    <fill>
      <patternFill patternType="solid">
        <fgColor theme="4" tint="0.79998168889431442"/>
        <bgColor indexed="64"/>
      </patternFill>
    </fill>
    <fill>
      <patternFill patternType="solid">
        <fgColor rgb="FF99CCFF"/>
        <bgColor indexed="64"/>
      </patternFill>
    </fill>
    <fill>
      <patternFill patternType="solid">
        <fgColor rgb="FFCCFFCC"/>
        <bgColor indexed="64"/>
      </patternFill>
    </fill>
    <fill>
      <patternFill patternType="solid">
        <fgColor rgb="FFFFFFCC"/>
        <bgColor indexed="64"/>
      </patternFill>
    </fill>
  </fills>
  <borders count="32">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style="thin">
        <color theme="0" tint="-0.499984740745262"/>
      </left>
      <right style="thin">
        <color theme="0" tint="-0.499984740745262"/>
      </right>
      <top style="thin">
        <color theme="0" tint="-0.499984740745262"/>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style="medium">
        <color auto="1"/>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s>
  <cellStyleXfs count="6">
    <xf numFmtId="0" fontId="0" fillId="0" borderId="0"/>
    <xf numFmtId="9" fontId="4" fillId="0" borderId="0" applyFont="0" applyFill="0" applyBorder="0" applyAlignment="0" applyProtection="0"/>
    <xf numFmtId="0" fontId="1" fillId="0" borderId="0"/>
    <xf numFmtId="0" fontId="4" fillId="0" borderId="0"/>
    <xf numFmtId="44" fontId="7" fillId="0" borderId="0" applyFont="0" applyFill="0" applyBorder="0" applyAlignment="0" applyProtection="0"/>
    <xf numFmtId="0" fontId="4" fillId="0" borderId="0"/>
  </cellStyleXfs>
  <cellXfs count="54">
    <xf numFmtId="0" fontId="0" fillId="0" borderId="0" xfId="0"/>
    <xf numFmtId="0" fontId="5" fillId="2" borderId="6" xfId="1" applyNumberFormat="1" applyFont="1" applyFill="1" applyBorder="1" applyAlignment="1" applyProtection="1">
      <alignment horizontal="center" vertical="center" wrapText="1"/>
    </xf>
    <xf numFmtId="0" fontId="5" fillId="2" borderId="8" xfId="1" applyNumberFormat="1" applyFont="1" applyFill="1" applyBorder="1" applyAlignment="1" applyProtection="1">
      <alignment horizontal="center" vertical="center" wrapText="1"/>
    </xf>
    <xf numFmtId="0" fontId="5" fillId="2" borderId="15" xfId="1" applyNumberFormat="1" applyFont="1" applyFill="1" applyBorder="1" applyAlignment="1" applyProtection="1">
      <alignment horizontal="center" vertical="center" wrapText="1"/>
    </xf>
    <xf numFmtId="0" fontId="5" fillId="2" borderId="7" xfId="1" applyNumberFormat="1" applyFont="1" applyFill="1" applyBorder="1" applyAlignment="1" applyProtection="1">
      <alignment horizontal="center" vertical="center" wrapText="1"/>
    </xf>
    <xf numFmtId="0" fontId="5" fillId="2" borderId="21" xfId="1" applyNumberFormat="1" applyFont="1" applyFill="1" applyBorder="1" applyAlignment="1" applyProtection="1">
      <alignment horizontal="center" vertical="center" wrapText="1"/>
    </xf>
    <xf numFmtId="0" fontId="12" fillId="2" borderId="19" xfId="0" applyFont="1" applyFill="1" applyBorder="1" applyAlignment="1">
      <alignment horizontal="center" vertical="center" wrapText="1"/>
    </xf>
    <xf numFmtId="0" fontId="12" fillId="2" borderId="18" xfId="0" applyFont="1" applyFill="1" applyBorder="1" applyAlignment="1">
      <alignment horizontal="center" vertical="center"/>
    </xf>
    <xf numFmtId="0" fontId="10" fillId="0" borderId="0" xfId="3" applyFont="1"/>
    <xf numFmtId="0" fontId="5" fillId="2" borderId="6" xfId="3" applyFont="1" applyFill="1" applyBorder="1" applyAlignment="1">
      <alignment horizontal="left" vertical="center" wrapText="1"/>
    </xf>
    <xf numFmtId="0" fontId="5" fillId="2" borderId="21" xfId="3" applyFont="1" applyFill="1" applyBorder="1" applyAlignment="1">
      <alignment horizontal="left" vertical="center" wrapText="1"/>
    </xf>
    <xf numFmtId="0" fontId="11" fillId="3" borderId="3" xfId="3" applyFont="1" applyFill="1" applyBorder="1"/>
    <xf numFmtId="0" fontId="9" fillId="0" borderId="0" xfId="3" applyFont="1" applyAlignment="1">
      <alignment vertical="center" wrapText="1"/>
    </xf>
    <xf numFmtId="0" fontId="8" fillId="0" borderId="0" xfId="3" applyFont="1"/>
    <xf numFmtId="0" fontId="3" fillId="2" borderId="17" xfId="0" applyFont="1" applyFill="1" applyBorder="1" applyAlignment="1">
      <alignment horizontal="center" vertical="center" wrapText="1"/>
    </xf>
    <xf numFmtId="0" fontId="2" fillId="2" borderId="17" xfId="0" applyFont="1" applyFill="1" applyBorder="1" applyAlignment="1">
      <alignment horizontal="left" vertical="center" wrapText="1"/>
    </xf>
    <xf numFmtId="0" fontId="7" fillId="2" borderId="6" xfId="0" applyFont="1" applyFill="1" applyBorder="1" applyAlignment="1">
      <alignment vertical="top" wrapText="1"/>
    </xf>
    <xf numFmtId="0" fontId="6" fillId="2" borderId="10" xfId="0" applyFont="1" applyFill="1" applyBorder="1" applyAlignment="1">
      <alignment horizontal="center" vertical="center" wrapText="1"/>
    </xf>
    <xf numFmtId="0" fontId="5" fillId="2" borderId="10" xfId="0" applyFont="1" applyFill="1" applyBorder="1" applyAlignment="1">
      <alignment horizontal="left" vertical="center" wrapText="1"/>
    </xf>
    <xf numFmtId="0" fontId="7" fillId="2" borderId="8" xfId="0" applyFont="1" applyFill="1" applyBorder="1" applyAlignment="1">
      <alignment vertical="top" wrapText="1"/>
    </xf>
    <xf numFmtId="0" fontId="6" fillId="2" borderId="31" xfId="0" applyFont="1" applyFill="1" applyBorder="1" applyAlignment="1">
      <alignment horizontal="center" vertical="center" wrapText="1"/>
    </xf>
    <xf numFmtId="0" fontId="5" fillId="2" borderId="31" xfId="0" applyFont="1" applyFill="1" applyBorder="1" applyAlignment="1">
      <alignment horizontal="left" vertical="center" wrapText="1"/>
    </xf>
    <xf numFmtId="0" fontId="7" fillId="2" borderId="21" xfId="0" applyFont="1" applyFill="1" applyBorder="1" applyAlignment="1">
      <alignment vertical="top" wrapText="1"/>
    </xf>
    <xf numFmtId="0" fontId="7" fillId="2" borderId="9" xfId="2" applyFont="1" applyFill="1" applyBorder="1" applyAlignment="1">
      <alignment horizontal="left" vertical="top" wrapText="1"/>
    </xf>
    <xf numFmtId="0" fontId="6" fillId="2" borderId="16" xfId="0" applyFont="1" applyFill="1" applyBorder="1" applyAlignment="1">
      <alignment horizontal="center" vertical="center" wrapText="1"/>
    </xf>
    <xf numFmtId="0" fontId="5" fillId="2" borderId="16" xfId="0" applyFont="1" applyFill="1" applyBorder="1" applyAlignment="1">
      <alignment horizontal="left" vertical="center" wrapText="1"/>
    </xf>
    <xf numFmtId="0" fontId="7" fillId="2" borderId="23" xfId="2" applyFont="1" applyFill="1" applyBorder="1" applyAlignment="1">
      <alignment horizontal="left" vertical="top" wrapText="1"/>
    </xf>
    <xf numFmtId="0" fontId="0" fillId="0" borderId="0" xfId="0" applyAlignment="1">
      <alignment horizontal="left"/>
    </xf>
    <xf numFmtId="0" fontId="7" fillId="4" borderId="11" xfId="0" applyFont="1" applyFill="1" applyBorder="1" applyAlignment="1" applyProtection="1">
      <alignment horizontal="left" vertical="top" wrapText="1"/>
      <protection locked="0"/>
    </xf>
    <xf numFmtId="0" fontId="7" fillId="4" borderId="30" xfId="0" applyFont="1" applyFill="1" applyBorder="1" applyAlignment="1" applyProtection="1">
      <alignment horizontal="left" vertical="top" wrapText="1"/>
      <protection locked="0"/>
    </xf>
    <xf numFmtId="0" fontId="7" fillId="4" borderId="14" xfId="0" applyFont="1" applyFill="1" applyBorder="1" applyAlignment="1" applyProtection="1">
      <alignment horizontal="left" vertical="top" wrapText="1"/>
      <protection locked="0"/>
    </xf>
    <xf numFmtId="0" fontId="1" fillId="4" borderId="18" xfId="0" applyFont="1" applyFill="1" applyBorder="1" applyAlignment="1" applyProtection="1">
      <alignment horizontal="left" vertical="top"/>
      <protection locked="0"/>
    </xf>
    <xf numFmtId="3" fontId="5" fillId="2" borderId="20" xfId="1" applyNumberFormat="1" applyFont="1" applyFill="1" applyBorder="1" applyAlignment="1" applyProtection="1">
      <alignment horizontal="center" vertical="center" wrapText="1"/>
    </xf>
    <xf numFmtId="0" fontId="0" fillId="0" borderId="0" xfId="0" applyAlignment="1">
      <alignment vertical="center"/>
    </xf>
    <xf numFmtId="0" fontId="4" fillId="0" borderId="0" xfId="5" applyAlignment="1">
      <alignment vertical="center"/>
    </xf>
    <xf numFmtId="0" fontId="6" fillId="2" borderId="3" xfId="2" applyFont="1" applyFill="1" applyBorder="1" applyAlignment="1">
      <alignment horizontal="left" vertical="center" wrapText="1"/>
    </xf>
    <xf numFmtId="0" fontId="6" fillId="2" borderId="5" xfId="2" applyFont="1" applyFill="1" applyBorder="1" applyAlignment="1">
      <alignment horizontal="left" vertical="center" wrapText="1"/>
    </xf>
    <xf numFmtId="0" fontId="6" fillId="2" borderId="22" xfId="2" applyFont="1" applyFill="1" applyBorder="1" applyAlignment="1">
      <alignment horizontal="left" vertical="center" wrapText="1"/>
    </xf>
    <xf numFmtId="0" fontId="11" fillId="3" borderId="3" xfId="2"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5" fillId="2" borderId="24" xfId="3" applyFont="1" applyFill="1" applyBorder="1" applyAlignment="1">
      <alignment horizontal="left" vertical="center" wrapText="1"/>
    </xf>
    <xf numFmtId="0" fontId="5" fillId="2" borderId="25" xfId="3" applyFont="1" applyFill="1" applyBorder="1" applyAlignment="1">
      <alignment horizontal="left" vertical="center" wrapText="1"/>
    </xf>
    <xf numFmtId="0" fontId="5" fillId="2" borderId="26" xfId="3" applyFont="1" applyFill="1" applyBorder="1" applyAlignment="1">
      <alignment horizontal="left" vertical="center" wrapText="1"/>
    </xf>
    <xf numFmtId="0" fontId="5" fillId="2" borderId="27" xfId="3" applyFont="1" applyFill="1" applyBorder="1" applyAlignment="1">
      <alignment horizontal="lef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28" xfId="0"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4" xfId="2" applyFont="1" applyFill="1" applyBorder="1" applyAlignment="1">
      <alignment horizontal="center" vertical="center" wrapText="1"/>
    </xf>
    <xf numFmtId="0" fontId="3" fillId="5" borderId="13" xfId="5" applyFont="1" applyFill="1" applyBorder="1" applyAlignment="1">
      <alignment horizontal="left" vertical="center" wrapText="1"/>
    </xf>
    <xf numFmtId="0" fontId="2" fillId="5" borderId="12" xfId="5" applyFont="1" applyFill="1" applyBorder="1" applyAlignment="1">
      <alignment horizontal="left" vertical="center" wrapText="1"/>
    </xf>
    <xf numFmtId="49" fontId="2" fillId="4" borderId="2" xfId="0" applyNumberFormat="1" applyFont="1" applyFill="1" applyBorder="1" applyAlignment="1" applyProtection="1">
      <alignment horizontal="center" vertical="center" wrapText="1"/>
      <protection locked="0"/>
    </xf>
    <xf numFmtId="49" fontId="2" fillId="4" borderId="29" xfId="0" applyNumberFormat="1" applyFont="1" applyFill="1" applyBorder="1" applyAlignment="1" applyProtection="1">
      <alignment horizontal="center" vertical="center" wrapText="1"/>
      <protection locked="0"/>
    </xf>
  </cellXfs>
  <cellStyles count="6">
    <cellStyle name="Prozent" xfId="1" builtinId="5"/>
    <cellStyle name="Standard" xfId="0" builtinId="0"/>
    <cellStyle name="Standard 2" xfId="2" xr:uid="{24C4A7BE-7437-4C54-A7EA-94BE6554A500}"/>
    <cellStyle name="Standard 2 2 2 2" xfId="3" xr:uid="{974855F1-3DB4-41C1-9279-2E7CBECC7BC0}"/>
    <cellStyle name="Standard 4" xfId="5" xr:uid="{6EA1DDF8-A656-4DA6-93A3-5CEB9A3606E8}"/>
    <cellStyle name="Währung 2" xfId="4" xr:uid="{9569A916-6829-4800-971D-E28A33779A76}"/>
  </cellStyles>
  <dxfs count="0"/>
  <tableStyles count="0" defaultTableStyle="TableStyleMedium2" defaultPivotStyle="PivotStyleLight16"/>
  <colors>
    <mruColors>
      <color rgb="FF99CCFF"/>
      <color rgb="FFCCFF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B5641-9FBC-456D-9231-AB8FF437D908}">
  <sheetPr>
    <pageSetUpPr fitToPage="1"/>
  </sheetPr>
  <dimension ref="A1:F12"/>
  <sheetViews>
    <sheetView tabSelected="1" zoomScale="85" zoomScaleNormal="85" workbookViewId="0">
      <pane ySplit="1" topLeftCell="A2" activePane="bottomLeft" state="frozen"/>
      <selection pane="bottomLeft" activeCell="D2" sqref="D2:E2"/>
    </sheetView>
  </sheetViews>
  <sheetFormatPr baseColWidth="10" defaultColWidth="9.140625" defaultRowHeight="15" x14ac:dyDescent="0.25"/>
  <cols>
    <col min="1" max="1" width="14.140625" style="27" customWidth="1"/>
    <col min="2" max="2" width="36.140625" style="27" customWidth="1"/>
    <col min="3" max="3" width="137.7109375" customWidth="1"/>
    <col min="4" max="4" width="18.28515625" customWidth="1"/>
    <col min="5" max="5" width="67.42578125" customWidth="1"/>
  </cols>
  <sheetData>
    <row r="1" spans="1:6" ht="122.25" customHeight="1" thickBot="1" x14ac:dyDescent="0.3">
      <c r="A1" s="45" t="s">
        <v>0</v>
      </c>
      <c r="B1" s="46"/>
      <c r="C1" s="47"/>
      <c r="D1" s="6" t="s">
        <v>1</v>
      </c>
      <c r="E1" s="7" t="s">
        <v>2</v>
      </c>
    </row>
    <row r="2" spans="1:6" s="34" customFormat="1" ht="29.45" customHeight="1" thickBot="1" x14ac:dyDescent="0.3">
      <c r="A2" s="50" t="s">
        <v>3</v>
      </c>
      <c r="B2" s="51"/>
      <c r="C2" s="51"/>
      <c r="D2" s="52"/>
      <c r="E2" s="53"/>
    </row>
    <row r="3" spans="1:6" s="8" customFormat="1" ht="20.100000000000001" customHeight="1" thickBot="1" x14ac:dyDescent="0.3">
      <c r="A3" s="38" t="s">
        <v>4</v>
      </c>
      <c r="B3" s="48"/>
      <c r="C3" s="48"/>
      <c r="D3" s="48"/>
      <c r="E3" s="49"/>
    </row>
    <row r="4" spans="1:6" ht="79.5" customHeight="1" x14ac:dyDescent="0.25">
      <c r="A4" s="41" t="s">
        <v>5</v>
      </c>
      <c r="B4" s="42"/>
      <c r="C4" s="9" t="s">
        <v>19</v>
      </c>
      <c r="D4" s="1" t="s">
        <v>6</v>
      </c>
      <c r="E4" s="29"/>
    </row>
    <row r="5" spans="1:6" ht="79.5" customHeight="1" thickBot="1" x14ac:dyDescent="0.3">
      <c r="A5" s="43" t="s">
        <v>7</v>
      </c>
      <c r="B5" s="44"/>
      <c r="C5" s="10" t="s">
        <v>20</v>
      </c>
      <c r="D5" s="3" t="s">
        <v>6</v>
      </c>
      <c r="E5" s="30"/>
    </row>
    <row r="6" spans="1:6" s="13" customFormat="1" ht="15.75" customHeight="1" thickBot="1" x14ac:dyDescent="0.3">
      <c r="A6" s="11" t="s">
        <v>8</v>
      </c>
      <c r="B6" s="38" t="s">
        <v>9</v>
      </c>
      <c r="C6" s="39"/>
      <c r="D6" s="39"/>
      <c r="E6" s="40"/>
      <c r="F6" s="12"/>
    </row>
    <row r="7" spans="1:6" ht="267" customHeight="1" x14ac:dyDescent="0.25">
      <c r="A7" s="14">
        <v>1</v>
      </c>
      <c r="B7" s="15" t="s">
        <v>16</v>
      </c>
      <c r="C7" s="16" t="s">
        <v>21</v>
      </c>
      <c r="D7" s="1">
        <v>300</v>
      </c>
      <c r="E7" s="31"/>
    </row>
    <row r="8" spans="1:6" ht="259.5" customHeight="1" x14ac:dyDescent="0.25">
      <c r="A8" s="17" t="s">
        <v>10</v>
      </c>
      <c r="B8" s="18" t="s">
        <v>11</v>
      </c>
      <c r="C8" s="19" t="s">
        <v>22</v>
      </c>
      <c r="D8" s="2">
        <v>100</v>
      </c>
      <c r="E8" s="28"/>
    </row>
    <row r="9" spans="1:6" ht="333" customHeight="1" x14ac:dyDescent="0.25">
      <c r="A9" s="20">
        <v>3</v>
      </c>
      <c r="B9" s="21" t="s">
        <v>14</v>
      </c>
      <c r="C9" s="22" t="s">
        <v>15</v>
      </c>
      <c r="D9" s="5">
        <v>200</v>
      </c>
      <c r="E9" s="29"/>
    </row>
    <row r="10" spans="1:6" ht="255" x14ac:dyDescent="0.25">
      <c r="A10" s="17">
        <v>4</v>
      </c>
      <c r="B10" s="18" t="s">
        <v>12</v>
      </c>
      <c r="C10" s="23" t="s">
        <v>23</v>
      </c>
      <c r="D10" s="2">
        <v>200</v>
      </c>
      <c r="E10" s="28"/>
    </row>
    <row r="11" spans="1:6" ht="243" thickBot="1" x14ac:dyDescent="0.3">
      <c r="A11" s="24">
        <v>5</v>
      </c>
      <c r="B11" s="25" t="s">
        <v>17</v>
      </c>
      <c r="C11" s="26" t="s">
        <v>18</v>
      </c>
      <c r="D11" s="3">
        <v>200</v>
      </c>
      <c r="E11" s="30"/>
    </row>
    <row r="12" spans="1:6" s="33" customFormat="1" ht="22.9" customHeight="1" thickBot="1" x14ac:dyDescent="0.3">
      <c r="A12" s="35" t="s">
        <v>13</v>
      </c>
      <c r="B12" s="36"/>
      <c r="C12" s="37"/>
      <c r="D12" s="32">
        <f>SUM(D7:D11)</f>
        <v>1000</v>
      </c>
      <c r="E12" s="4"/>
    </row>
  </sheetData>
  <sheetProtection algorithmName="SHA-512" hashValue="drqxWHEaTErdRMSgAOqlsCBV+HB3lyE7ssNYm93cC+1mfZuxfa+mJ8Vc6MFD/mG7Ws2fNxpVQQRs8hHhI1U68A==" saltValue="T6g+DsYEeGRhEH0zPkRG/w==" spinCount="100000" sheet="1" selectLockedCells="1"/>
  <mergeCells count="8">
    <mergeCell ref="A12:C12"/>
    <mergeCell ref="B6:E6"/>
    <mergeCell ref="A4:B4"/>
    <mergeCell ref="A5:B5"/>
    <mergeCell ref="A1:C1"/>
    <mergeCell ref="A3:E3"/>
    <mergeCell ref="A2:C2"/>
    <mergeCell ref="D2:E2"/>
  </mergeCells>
  <pageMargins left="0.7" right="0.7" top="0.75" bottom="0.75" header="0.3" footer="0.3"/>
  <pageSetup paperSize="9" scale="4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B4175A78E369045BE224BF7A4A21233" ma:contentTypeVersion="18" ma:contentTypeDescription="Create a new document." ma:contentTypeScope="" ma:versionID="f6495b9e3ce34a21d50df2d6476596ec">
  <xsd:schema xmlns:xsd="http://www.w3.org/2001/XMLSchema" xmlns:xs="http://www.w3.org/2001/XMLSchema" xmlns:p="http://schemas.microsoft.com/office/2006/metadata/properties" xmlns:ns2="03163315-4d1f-44c2-a29a-ed878ab49866" xmlns:ns3="e62a01de-8ce4-4c70-9f1c-a21db6764a30" targetNamespace="http://schemas.microsoft.com/office/2006/metadata/properties" ma:root="true" ma:fieldsID="eda80c9033dc0cb7f24559e0c2cc4b0a" ns2:_="" ns3:_="">
    <xsd:import namespace="03163315-4d1f-44c2-a29a-ed878ab49866"/>
    <xsd:import namespace="e62a01de-8ce4-4c70-9f1c-a21db6764a3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163315-4d1f-44c2-a29a-ed878ab498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3a694e3-d318-4b05-8f10-1202efd30c6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2a01de-8ce4-4c70-9f1c-a21db6764a30"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5314d90-ac03-4a35-bda7-6b0f3d2e4015}" ma:internalName="TaxCatchAll" ma:showField="CatchAllData" ma:web="e62a01de-8ce4-4c70-9f1c-a21db6764a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62a01de-8ce4-4c70-9f1c-a21db6764a30" xsi:nil="true"/>
    <lcf76f155ced4ddcb4097134ff3c332f xmlns="03163315-4d1f-44c2-a29a-ed878ab49866">
      <Terms xmlns="http://schemas.microsoft.com/office/infopath/2007/PartnerControls"/>
    </lcf76f155ced4ddcb4097134ff3c332f>
    <SharedWithUsers xmlns="e62a01de-8ce4-4c70-9f1c-a21db6764a30">
      <UserInfo>
        <DisplayName/>
        <AccountId xsi:nil="true"/>
        <AccountType/>
      </UserInfo>
    </SharedWithUsers>
  </documentManagement>
</p:properties>
</file>

<file path=customXml/itemProps1.xml><?xml version="1.0" encoding="utf-8"?>
<ds:datastoreItem xmlns:ds="http://schemas.openxmlformats.org/officeDocument/2006/customXml" ds:itemID="{1DCD2D2D-BF45-4267-8D31-96F7D560DFF9}">
  <ds:schemaRefs>
    <ds:schemaRef ds:uri="http://schemas.microsoft.com/sharepoint/v3/contenttype/forms"/>
  </ds:schemaRefs>
</ds:datastoreItem>
</file>

<file path=customXml/itemProps2.xml><?xml version="1.0" encoding="utf-8"?>
<ds:datastoreItem xmlns:ds="http://schemas.openxmlformats.org/officeDocument/2006/customXml" ds:itemID="{E5043187-064F-4A8B-8DAE-1D87254CEA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163315-4d1f-44c2-a29a-ed878ab49866"/>
    <ds:schemaRef ds:uri="e62a01de-8ce4-4c70-9f1c-a21db6764a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AB7288-7C20-46A5-B033-B541DB3CFBA6}">
  <ds:schemaRefs>
    <ds:schemaRef ds:uri="http://schemas.microsoft.com/office/2006/documentManagement/types"/>
    <ds:schemaRef ds:uri="http://schemas.openxmlformats.org/package/2006/metadata/core-properties"/>
    <ds:schemaRef ds:uri="http://purl.org/dc/elements/1.1/"/>
    <ds:schemaRef ds:uri="http://www.w3.org/XML/1998/namespace"/>
    <ds:schemaRef ds:uri="http://schemas.microsoft.com/office/infopath/2007/PartnerControls"/>
    <ds:schemaRef ds:uri="03163315-4d1f-44c2-a29a-ed878ab49866"/>
    <ds:schemaRef ds:uri="e62a01de-8ce4-4c70-9f1c-a21db6764a30"/>
    <ds:schemaRef ds:uri="http://purl.org/dc/terms/"/>
    <ds:schemaRef ds:uri="http://purl.org/dc/dcmitype/"/>
    <ds:schemaRef ds:uri="http://schemas.microsoft.com/office/2006/metadata/properties"/>
  </ds:schemaRefs>
</ds:datastoreItem>
</file>

<file path=docMetadata/LabelInfo.xml><?xml version="1.0" encoding="utf-8"?>
<clbl:labelList xmlns:clbl="http://schemas.microsoft.com/office/2020/mipLabelMetadata">
  <clbl:label id="{8442bc83-dbbf-4cf4-961d-7d6564853578}" enabled="0" method="" siteId="{8442bc83-dbbf-4cf4-961d-7d6564853578}"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Bewertungsfragen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Prettl, Barbara</dc:creator>
  <cp:keywords/>
  <dc:description/>
  <cp:lastModifiedBy>Heigel, Maximilian</cp:lastModifiedBy>
  <cp:revision/>
  <dcterms:created xsi:type="dcterms:W3CDTF">2022-05-05T13:12:06Z</dcterms:created>
  <dcterms:modified xsi:type="dcterms:W3CDTF">2026-09-11T11:54:39Z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0x0101004B4175A78E369045BE224BF7A4A21233</vt:lpwstr>
  </property>
  <property fmtid="{D5CDD505-2E9C-101B-9397-08002B2CF9AE}" pid="3" name="MediaServiceImageTags">
    <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